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PuPin jutut\"/>
    </mc:Choice>
  </mc:AlternateContent>
  <xr:revisionPtr revIDLastSave="0" documentId="8_{37B9D81C-EBB3-41D7-8D00-1555EB561DB1}" xr6:coauthVersionLast="47" xr6:coauthVersionMax="47" xr10:uidLastSave="{00000000-0000-0000-0000-000000000000}"/>
  <bookViews>
    <workbookView xWindow="4200" yWindow="4200" windowWidth="21600" windowHeight="11235" xr2:uid="{73ED8D07-D5B9-4257-8348-E09059723188}"/>
  </bookViews>
  <sheets>
    <sheet name="Paripilkk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G5" i="3"/>
  <c r="G3" i="3"/>
  <c r="G4" i="3"/>
  <c r="G2" i="3"/>
  <c r="G7" i="3"/>
  <c r="G8" i="3"/>
  <c r="G6" i="3"/>
</calcChain>
</file>

<file path=xl/sharedStrings.xml><?xml version="1.0" encoding="utf-8"?>
<sst xmlns="http://schemas.openxmlformats.org/spreadsheetml/2006/main" count="10" uniqueCount="10">
  <si>
    <t xml:space="preserve"> </t>
  </si>
  <si>
    <t>Pirkko Arokorpi, Kari Lappalainen</t>
  </si>
  <si>
    <t>Aino Korhonen, Anna-liisa Pärnänen</t>
  </si>
  <si>
    <t>Kalevi Korhonen, Juho Kohonen</t>
  </si>
  <si>
    <t>Sem Karjalainen, Ismo Pelkonen</t>
  </si>
  <si>
    <t>Esko Suikka, Ossi Mertanen</t>
  </si>
  <si>
    <t>Ville Tolonen, Mika Tolonen, Keijo Koistinen</t>
  </si>
  <si>
    <t>Paritulos</t>
  </si>
  <si>
    <t>Pari#</t>
  </si>
  <si>
    <t>Pekka Hujanen, Pauli Suikka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</si>
</sst>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5FB1-58BE-483D-ABD5-31945A242752}">
  <dimension ref="B1:G11"/>
  <sheetViews>
    <sheetView tabSelected="1" workbookViewId="0">
      <selection activeCell="C12" sqref="C12"/>
    </sheetView>
  </sheetViews>
  <sheetFormatPr defaultRowHeight="15" x14ac:dyDescent="0.25"/>
  <cols>
    <col min="2" max="2" width="8.85546875" style="1"/>
    <col min="3" max="3" width="36.28515625" customWidth="1"/>
    <col min="4" max="4" width="8.7109375" customWidth="1"/>
  </cols>
  <sheetData>
    <row r="1" spans="2:7" x14ac:dyDescent="0.25">
      <c r="B1" s="1" t="s">
        <v>8</v>
      </c>
      <c r="G1" t="s">
        <v>7</v>
      </c>
    </row>
    <row r="2" spans="2:7" x14ac:dyDescent="0.25">
      <c r="B2" s="1">
        <v>4</v>
      </c>
      <c r="C2" t="s">
        <v>3</v>
      </c>
      <c r="D2">
        <v>3078</v>
      </c>
      <c r="E2">
        <v>3277</v>
      </c>
      <c r="G2">
        <f t="shared" ref="G2:G8" si="0">SUM(D2:E2)</f>
        <v>6355</v>
      </c>
    </row>
    <row r="3" spans="2:7" x14ac:dyDescent="0.25">
      <c r="B3" s="1">
        <v>6</v>
      </c>
      <c r="C3" t="s">
        <v>5</v>
      </c>
      <c r="D3" s="2">
        <v>4179</v>
      </c>
      <c r="E3">
        <v>856</v>
      </c>
      <c r="G3">
        <f t="shared" si="0"/>
        <v>5035</v>
      </c>
    </row>
    <row r="4" spans="2:7" x14ac:dyDescent="0.25">
      <c r="B4" s="1">
        <v>5</v>
      </c>
      <c r="C4" t="s">
        <v>4</v>
      </c>
      <c r="D4">
        <v>3776</v>
      </c>
      <c r="E4">
        <v>895</v>
      </c>
      <c r="G4">
        <f t="shared" si="0"/>
        <v>4671</v>
      </c>
    </row>
    <row r="5" spans="2:7" x14ac:dyDescent="0.25">
      <c r="B5" s="1">
        <v>7</v>
      </c>
      <c r="C5" t="s">
        <v>6</v>
      </c>
      <c r="D5">
        <v>1627</v>
      </c>
      <c r="E5">
        <v>2968</v>
      </c>
      <c r="F5">
        <v>1596</v>
      </c>
      <c r="G5">
        <f t="shared" si="0"/>
        <v>4595</v>
      </c>
    </row>
    <row r="6" spans="2:7" x14ac:dyDescent="0.25">
      <c r="B6" s="1">
        <v>3</v>
      </c>
      <c r="C6" t="s">
        <v>2</v>
      </c>
      <c r="D6">
        <v>1542</v>
      </c>
      <c r="E6" s="2">
        <v>2243</v>
      </c>
      <c r="G6">
        <f t="shared" si="0"/>
        <v>3785</v>
      </c>
    </row>
    <row r="7" spans="2:7" x14ac:dyDescent="0.25">
      <c r="B7" s="1">
        <v>2</v>
      </c>
      <c r="C7" t="s">
        <v>9</v>
      </c>
      <c r="D7">
        <v>1684</v>
      </c>
      <c r="E7">
        <v>1231</v>
      </c>
      <c r="G7">
        <f t="shared" si="0"/>
        <v>2915</v>
      </c>
    </row>
    <row r="8" spans="2:7" x14ac:dyDescent="0.25">
      <c r="B8" s="1">
        <v>1</v>
      </c>
      <c r="C8" t="s">
        <v>1</v>
      </c>
      <c r="D8">
        <v>1510</v>
      </c>
      <c r="E8">
        <v>665</v>
      </c>
      <c r="G8">
        <f t="shared" si="0"/>
        <v>2175</v>
      </c>
    </row>
    <row r="11" spans="2:7" x14ac:dyDescent="0.25">
      <c r="B11" s="1" t="s">
        <v>0</v>
      </c>
      <c r="F11">
        <f>SUM(D2:F8)</f>
        <v>31127</v>
      </c>
    </row>
  </sheetData>
  <sortState xmlns:xlrd2="http://schemas.microsoft.com/office/spreadsheetml/2017/richdata2" ref="B2:G8">
    <sortCondition descending="1" ref="G2:G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Paripilkki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Lappalainen</dc:creator>
  <cp:lastModifiedBy>Aarne Keurulainen</cp:lastModifiedBy>
  <dcterms:created xsi:type="dcterms:W3CDTF">2024-04-02T18:10:57Z</dcterms:created>
  <dcterms:modified xsi:type="dcterms:W3CDTF">2024-12-31T12:56:56Z</dcterms:modified>
</cp:coreProperties>
</file>